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8800" windowHeight="11835"/>
  </bookViews>
  <sheets>
    <sheet name="ECSF" sheetId="1" r:id="rId1"/>
  </sheets>
  <definedNames>
    <definedName name="ANEXO">#REF!</definedName>
    <definedName name="_xlnm.Print_Area" localSheetId="0">ECSF!$B$2:$E$70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C28" i="1"/>
  <c r="C27" i="1" s="1"/>
  <c r="D16" i="1"/>
  <c r="D7" i="1"/>
  <c r="C7" i="1"/>
  <c r="D27" i="1" l="1"/>
  <c r="C6" i="1"/>
  <c r="C46" i="1"/>
  <c r="D6" i="1"/>
</calcChain>
</file>

<file path=xl/sharedStrings.xml><?xml version="1.0" encoding="utf-8"?>
<sst xmlns="http://schemas.openxmlformats.org/spreadsheetml/2006/main" count="60" uniqueCount="60">
  <si>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</si>
  <si>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</si>
  <si>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</si>
  <si>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</si>
  <si>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</si>
  <si>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</si>
  <si>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</si>
  <si>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</si>
  <si>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</si>
  <si>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</si>
  <si>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</si>
  <si>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</si>
  <si>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</si>
  <si>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</si>
  <si>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</si>
  <si>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</si>
  <si>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</si>
  <si>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</si>
  <si>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</si>
  <si>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</si>
  <si>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</si>
  <si>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</si>
  <si>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</si>
  <si>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</si>
  <si>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</si>
  <si>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</si>
  <si>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</si>
  <si>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</si>
  <si>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</si>
  <si>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</si>
  <si>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</si>
  <si>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</si>
  <si>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</si>
  <si>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</si>
  <si>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</si>
  <si>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</si>
  <si>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</si>
  <si>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</si>
  <si>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</si>
  <si>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</si>
  <si>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</si>
  <si>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</si>
  <si>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</si>
  <si>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</si>
  <si>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</si>
  <si>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</si>
  <si>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</si>
  <si>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</si>
  <si>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</si>
  <si>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</si>
  <si>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</si>
  <si>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</si>
  <si>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</si>
  <si>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CHIHUAHUENSE DE INFRAESTRUCTURA FÍSICA EDUCATIVA</t>
  </si>
  <si>
    <t>DIRECCION GENERAL</t>
  </si>
  <si>
    <t>“Bajo protesta de decir verdad declaramos que los Estados Financieros y sus notas, son razonablemente correctos y son responsabilidad del emisor.”</t>
  </si>
  <si>
    <t>DIRECTORA DE ADMINISTRACION Y FINANZAS</t>
  </si>
  <si>
    <t>MTRO. LUIS IVÁN ORTEGA ORNELAS</t>
  </si>
  <si>
    <t>MTRA. GLORIA LIZBETH CARREÓN GONZÁLEZ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</si>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</sst>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49" fontId="6" fillId="0" borderId="0" xfId="0" applyNumberFormat="1" applyFont="1" applyAlignment="1" applyProtection="1">
      <alignment horizontal="center" vertical="top" wrapText="1"/>
      <protection locked="0"/>
    </xf>
    <xf numFmtId="49" fontId="6" fillId="0" borderId="0" xfId="0" applyNumberFormat="1" applyFont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zoomScale="80" zoomScaleNormal="80" workbookViewId="0">
      <selection activeCell="D68" sqref="D68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3" width="17.85546875" style="13" customWidth="1"/>
    <col min="4" max="4" width="18.7109375" style="13" customWidth="1"/>
    <col min="5" max="5" width="10.2851562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95" customHeight="1" thickBot="1" x14ac:dyDescent="0.25">
      <c r="I1" s="2"/>
    </row>
    <row r="2" spans="2:9" ht="12.95" customHeight="1" x14ac:dyDescent="0.2">
      <c r="B2" s="43" t="s">
        <v>53</v>
      </c>
      <c r="C2" s="44"/>
      <c r="D2" s="45"/>
      <c r="E2" s="3"/>
      <c r="F2" s="3"/>
      <c r="G2" s="3"/>
      <c r="H2" s="3"/>
      <c r="I2" s="3"/>
    </row>
    <row r="3" spans="2:9" ht="12.9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95" customHeight="1" thickBot="1" x14ac:dyDescent="0.25">
      <c r="B4" s="49" t="s">
        <v>59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20745213.280000001</v>
      </c>
      <c r="D6" s="21">
        <f>SUM(D7,D16)</f>
        <v>177603911.78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19974335.880000003</v>
      </c>
      <c r="D7" s="21">
        <f>SUM(D8:D14)</f>
        <v>138287411.15000001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48992513.25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27733.52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9505476.2100000009</v>
      </c>
      <c r="D10" s="24">
        <v>0</v>
      </c>
    </row>
    <row r="11" spans="2:9" s="9" customFormat="1" x14ac:dyDescent="0.25">
      <c r="B11" s="23" t="s">
        <v>8</v>
      </c>
      <c r="C11" s="17">
        <v>10468859.67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89267164.379999995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770877.4</v>
      </c>
      <c r="D16" s="29">
        <f>SUM(D17:D25)</f>
        <v>39316500.630000003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654429.99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39316500.630000003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116447.41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91205032.25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91205032.25</v>
      </c>
      <c r="D28" s="29">
        <f>SUM(D29:D36)</f>
        <v>0</v>
      </c>
    </row>
    <row r="29" spans="2:4" s="9" customFormat="1" x14ac:dyDescent="0.25">
      <c r="B29" s="25" t="s">
        <v>24</v>
      </c>
      <c r="C29" s="18">
        <v>18289783.079999998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68536572.109999999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4378677.0599999996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97064705.579999998</v>
      </c>
      <c r="D46" s="29">
        <f>SUM(D47,D52,D59)</f>
        <v>31411039.330000002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97064705.579999998</v>
      </c>
      <c r="D52" s="29">
        <f>SUM(D53:D57)</f>
        <v>31411039.330000002</v>
      </c>
    </row>
    <row r="53" spans="2:4" s="9" customFormat="1" x14ac:dyDescent="0.25">
      <c r="B53" s="25" t="s">
        <v>45</v>
      </c>
      <c r="C53" s="18">
        <v>97064705.579999998</v>
      </c>
      <c r="D53" s="30">
        <v>0</v>
      </c>
    </row>
    <row r="54" spans="2:4" s="9" customFormat="1" x14ac:dyDescent="0.25">
      <c r="B54" s="25" t="s">
        <v>46</v>
      </c>
      <c r="C54" s="18">
        <v>0</v>
      </c>
      <c r="D54" s="30">
        <v>31001104.16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409935.17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95" customHeight="1" x14ac:dyDescent="0.2">
      <c r="B62" s="16"/>
    </row>
    <row r="63" spans="2:4" s="36" customFormat="1" ht="12.95" customHeight="1" x14ac:dyDescent="0.2">
      <c r="B63" s="40" t="s">
        <v>55</v>
      </c>
      <c r="C63" s="18"/>
      <c r="D63" s="18"/>
    </row>
    <row r="64" spans="2:4" s="40" customFormat="1" x14ac:dyDescent="0.2"/>
    <row r="65" spans="2:4" s="40" customFormat="1" x14ac:dyDescent="0.2"/>
    <row r="66" spans="2:4" s="40" customFormat="1" x14ac:dyDescent="0.2"/>
    <row r="67" spans="2:4" s="40" customFormat="1" x14ac:dyDescent="0.2"/>
    <row r="68" spans="2:4" s="40" customFormat="1" x14ac:dyDescent="0.2"/>
    <row r="69" spans="2:4" s="40" customFormat="1" x14ac:dyDescent="0.2">
      <c r="B69" s="41" t="s">
        <v>57</v>
      </c>
      <c r="C69" s="42" t="s">
        <v>58</v>
      </c>
    </row>
    <row r="70" spans="2:4" s="40" customFormat="1" x14ac:dyDescent="0.2">
      <c r="B70" s="41" t="s">
        <v>54</v>
      </c>
      <c r="C70" s="42" t="s">
        <v>56</v>
      </c>
    </row>
    <row r="71" spans="2:4" s="40" customFormat="1" x14ac:dyDescent="0.2"/>
    <row r="72" spans="2:4" s="40" customFormat="1" x14ac:dyDescent="0.2"/>
    <row r="73" spans="2:4" s="36" customFormat="1" ht="12.95" customHeight="1" x14ac:dyDescent="0.2">
      <c r="B73" s="37"/>
      <c r="C73" s="18"/>
      <c r="D73" s="18"/>
    </row>
    <row r="74" spans="2:4" s="36" customFormat="1" ht="12.95" customHeight="1" x14ac:dyDescent="0.2">
      <c r="B74" s="37"/>
      <c r="C74" s="18"/>
      <c r="D74" s="18"/>
    </row>
    <row r="75" spans="2:4" s="36" customFormat="1" ht="12.95" customHeight="1" x14ac:dyDescent="0.2">
      <c r="B75" s="37"/>
      <c r="C75" s="18"/>
      <c r="D75" s="18"/>
    </row>
    <row r="76" spans="2:4" s="36" customFormat="1" ht="12.95" customHeight="1" x14ac:dyDescent="0.2">
      <c r="B76" s="37"/>
      <c r="C76" s="18"/>
      <c r="D76" s="18"/>
    </row>
    <row r="77" spans="2:4" s="36" customFormat="1" ht="12.95" customHeight="1" x14ac:dyDescent="0.2">
      <c r="B77" s="37"/>
      <c r="C77" s="18"/>
      <c r="D77" s="18"/>
    </row>
    <row r="78" spans="2:4" s="36" customFormat="1" ht="12.95" customHeight="1" x14ac:dyDescent="0.2">
      <c r="B78" s="37"/>
      <c r="C78" s="18"/>
      <c r="D78" s="18"/>
    </row>
    <row r="79" spans="2:4" s="36" customFormat="1" ht="12.95" customHeight="1" x14ac:dyDescent="0.2">
      <c r="B79" s="37"/>
      <c r="C79" s="18"/>
      <c r="D79" s="18"/>
    </row>
    <row r="80" spans="2:4" s="36" customFormat="1" ht="12.95" customHeight="1" x14ac:dyDescent="0.2">
      <c r="B80" s="37"/>
      <c r="C80" s="18"/>
      <c r="D80" s="18"/>
    </row>
    <row r="81" spans="2:4" s="36" customFormat="1" ht="12.95" customHeight="1" x14ac:dyDescent="0.2">
      <c r="B81" s="37"/>
      <c r="C81" s="18"/>
      <c r="D81" s="18"/>
    </row>
    <row r="82" spans="2:4" s="36" customFormat="1" ht="12.95" customHeight="1" x14ac:dyDescent="0.2">
      <c r="B82" s="37"/>
      <c r="C82" s="18"/>
      <c r="D82" s="18"/>
    </row>
    <row r="83" spans="2:4" s="36" customFormat="1" ht="12.95" customHeight="1" x14ac:dyDescent="0.2">
      <c r="B83" s="37"/>
      <c r="C83" s="18"/>
      <c r="D83" s="18"/>
    </row>
    <row r="84" spans="2:4" s="36" customFormat="1" ht="12.95" customHeight="1" x14ac:dyDescent="0.2">
      <c r="B84" s="37"/>
      <c r="C84" s="18"/>
      <c r="D84" s="18"/>
    </row>
    <row r="85" spans="2:4" s="36" customFormat="1" ht="12.95" customHeight="1" x14ac:dyDescent="0.2">
      <c r="B85" s="37"/>
      <c r="C85" s="18"/>
      <c r="D85" s="18"/>
    </row>
    <row r="86" spans="2:4" s="36" customFormat="1" ht="12.95" customHeight="1" x14ac:dyDescent="0.2">
      <c r="B86" s="37"/>
      <c r="C86" s="18"/>
      <c r="D86" s="18"/>
    </row>
    <row r="87" spans="2:4" s="36" customFormat="1" ht="12.95" customHeight="1" x14ac:dyDescent="0.2">
      <c r="B87" s="37"/>
      <c r="C87" s="18"/>
      <c r="D87" s="18"/>
    </row>
    <row r="88" spans="2:4" s="36" customFormat="1" ht="12.95" customHeight="1" x14ac:dyDescent="0.2">
      <c r="B88" s="38"/>
      <c r="C88" s="18"/>
      <c r="D88" s="18"/>
    </row>
    <row r="89" spans="2:4" s="36" customFormat="1" ht="12.95" customHeight="1" x14ac:dyDescent="0.2">
      <c r="B89" s="37"/>
      <c r="C89" s="18"/>
      <c r="D89" s="18"/>
    </row>
    <row r="90" spans="2:4" s="36" customFormat="1" ht="12.95" customHeight="1" x14ac:dyDescent="0.2">
      <c r="B90" s="37"/>
      <c r="C90" s="18"/>
      <c r="D90" s="18"/>
    </row>
    <row r="91" spans="2:4" s="36" customFormat="1" ht="12.9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.2" customHeight="1" x14ac:dyDescent="0.2">
      <c r="B93" s="37"/>
      <c r="C93" s="18"/>
      <c r="D93" s="18"/>
    </row>
    <row r="94" spans="2:4" s="36" customFormat="1" ht="12.95" customHeight="1" x14ac:dyDescent="0.2">
      <c r="B94" s="37"/>
      <c r="C94" s="18"/>
      <c r="D94" s="18"/>
    </row>
    <row r="95" spans="2:4" s="36" customFormat="1" ht="12.95" customHeight="1" x14ac:dyDescent="0.2">
      <c r="B95" s="37"/>
      <c r="C95" s="18"/>
      <c r="D95" s="18"/>
    </row>
    <row r="96" spans="2:4" s="36" customFormat="1" ht="12.95" customHeight="1" x14ac:dyDescent="0.2">
      <c r="B96" s="37"/>
      <c r="C96" s="18"/>
      <c r="D96" s="18"/>
    </row>
    <row r="97" spans="2:4" s="36" customFormat="1" ht="12.95" customHeight="1" x14ac:dyDescent="0.2">
      <c r="B97" s="37"/>
      <c r="C97" s="18"/>
      <c r="D97" s="18"/>
    </row>
    <row r="98" spans="2:4" s="36" customFormat="1" ht="12.95" customHeight="1" x14ac:dyDescent="0.2">
      <c r="B98" s="37"/>
      <c r="C98" s="18"/>
      <c r="D98" s="18"/>
    </row>
    <row r="99" spans="2:4" s="36" customFormat="1" ht="12.95" customHeight="1" x14ac:dyDescent="0.2">
      <c r="B99" s="37"/>
      <c r="C99" s="18"/>
      <c r="D99" s="18"/>
    </row>
    <row r="100" spans="2:4" s="36" customFormat="1" ht="12.95" customHeight="1" x14ac:dyDescent="0.2">
      <c r="B100" s="37"/>
      <c r="C100" s="18"/>
      <c r="D100" s="18"/>
    </row>
    <row r="101" spans="2:4" s="36" customFormat="1" ht="12.95" customHeight="1" x14ac:dyDescent="0.2">
      <c r="B101" s="37"/>
      <c r="C101" s="18"/>
      <c r="D101" s="18"/>
    </row>
    <row r="102" spans="2:4" s="36" customFormat="1" ht="12.95" customHeight="1" x14ac:dyDescent="0.2">
      <c r="B102" s="37"/>
      <c r="C102" s="18"/>
      <c r="D102" s="18"/>
    </row>
    <row r="103" spans="2:4" s="36" customFormat="1" ht="12.95" customHeight="1" x14ac:dyDescent="0.2">
      <c r="B103" s="37"/>
      <c r="C103" s="18"/>
      <c r="D103" s="18"/>
    </row>
    <row r="104" spans="2:4" s="36" customFormat="1" ht="12.95" customHeight="1" x14ac:dyDescent="0.2">
      <c r="B104" s="37"/>
      <c r="C104" s="18"/>
      <c r="D104" s="18"/>
    </row>
    <row r="105" spans="2:4" s="36" customFormat="1" ht="12.95" customHeight="1" x14ac:dyDescent="0.2">
      <c r="B105" s="37"/>
      <c r="C105" s="18"/>
      <c r="D105" s="18"/>
    </row>
    <row r="106" spans="2:4" s="36" customFormat="1" ht="12.95" customHeight="1" x14ac:dyDescent="0.2">
      <c r="B106" s="37"/>
      <c r="C106" s="18"/>
      <c r="D106" s="18"/>
    </row>
    <row r="107" spans="2:4" s="36" customFormat="1" ht="12.95" customHeight="1" x14ac:dyDescent="0.2">
      <c r="B107" s="37"/>
      <c r="C107" s="18"/>
      <c r="D107" s="18"/>
    </row>
    <row r="108" spans="2:4" s="36" customFormat="1" ht="12.95" customHeight="1" x14ac:dyDescent="0.2">
      <c r="B108" s="37"/>
      <c r="C108" s="18"/>
      <c r="D108" s="18"/>
    </row>
    <row r="109" spans="2:4" s="36" customFormat="1" ht="12.95" customHeight="1" x14ac:dyDescent="0.2">
      <c r="B109" s="37"/>
      <c r="C109" s="18"/>
      <c r="D109" s="18"/>
    </row>
    <row r="110" spans="2:4" s="36" customFormat="1" ht="12.95" customHeight="1" x14ac:dyDescent="0.2">
      <c r="B110" s="37"/>
      <c r="C110" s="18"/>
      <c r="D110" s="18"/>
    </row>
    <row r="111" spans="2:4" s="36" customFormat="1" ht="12.95" customHeight="1" x14ac:dyDescent="0.2">
      <c r="B111" s="37"/>
      <c r="C111" s="18"/>
      <c r="D111" s="18"/>
    </row>
    <row r="112" spans="2:4" s="36" customFormat="1" ht="12.95" customHeight="1" x14ac:dyDescent="0.2">
      <c r="B112" s="37"/>
      <c r="C112" s="18"/>
      <c r="D112" s="18"/>
    </row>
    <row r="113" spans="2:4" s="36" customFormat="1" ht="12.95" customHeight="1" x14ac:dyDescent="0.2">
      <c r="B113" s="37"/>
      <c r="C113" s="18"/>
      <c r="D113" s="18"/>
    </row>
    <row r="114" spans="2:4" s="36" customFormat="1" ht="12.95" customHeight="1" x14ac:dyDescent="0.2">
      <c r="B114" s="37"/>
      <c r="C114" s="18"/>
      <c r="D114" s="18"/>
    </row>
    <row r="115" spans="2:4" s="36" customFormat="1" ht="12.95" customHeight="1" x14ac:dyDescent="0.2">
      <c r="B115" s="37"/>
      <c r="C115" s="18"/>
      <c r="D115" s="18"/>
    </row>
    <row r="116" spans="2:4" s="36" customFormat="1" ht="12.95" customHeight="1" x14ac:dyDescent="0.2">
      <c r="B116" s="37"/>
      <c r="C116" s="18"/>
      <c r="D116" s="18"/>
    </row>
    <row r="117" spans="2:4" s="36" customFormat="1" ht="12.95" customHeight="1" x14ac:dyDescent="0.2">
      <c r="B117" s="37"/>
      <c r="C117" s="18"/>
      <c r="D117" s="18"/>
    </row>
    <row r="118" spans="2:4" s="36" customFormat="1" ht="12.95" customHeight="1" x14ac:dyDescent="0.2">
      <c r="B118" s="37"/>
      <c r="C118" s="18"/>
      <c r="D118" s="18"/>
    </row>
    <row r="119" spans="2:4" s="36" customFormat="1" ht="12.95" customHeight="1" x14ac:dyDescent="0.2">
      <c r="B119" s="37"/>
      <c r="C119" s="18"/>
      <c r="D119" s="18"/>
    </row>
    <row r="120" spans="2:4" s="36" customFormat="1" ht="12.95" customHeight="1" x14ac:dyDescent="0.2">
      <c r="B120" s="37"/>
      <c r="C120" s="18"/>
      <c r="D120" s="18"/>
    </row>
    <row r="121" spans="2:4" s="36" customFormat="1" ht="12.95" customHeight="1" x14ac:dyDescent="0.2">
      <c r="B121" s="37"/>
      <c r="C121" s="18"/>
      <c r="D121" s="18"/>
    </row>
    <row r="122" spans="2:4" s="36" customFormat="1" ht="12.95" customHeight="1" x14ac:dyDescent="0.2">
      <c r="B122" s="37"/>
      <c r="C122" s="18"/>
      <c r="D122" s="18"/>
    </row>
    <row r="123" spans="2:4" s="36" customFormat="1" ht="12.95" customHeight="1" x14ac:dyDescent="0.2">
      <c r="B123" s="37"/>
      <c r="C123" s="18"/>
      <c r="D123" s="18"/>
    </row>
    <row r="124" spans="2:4" s="36" customFormat="1" ht="12.95" customHeight="1" x14ac:dyDescent="0.2">
      <c r="B124" s="37"/>
      <c r="C124" s="18"/>
      <c r="D124" s="18"/>
    </row>
    <row r="125" spans="2:4" s="36" customFormat="1" ht="12.95" customHeight="1" x14ac:dyDescent="0.2">
      <c r="B125" s="37"/>
      <c r="C125" s="18"/>
      <c r="D125" s="18"/>
    </row>
    <row r="126" spans="2:4" s="36" customFormat="1" ht="12.95" customHeight="1" x14ac:dyDescent="0.2">
      <c r="B126" s="37"/>
      <c r="C126" s="18"/>
      <c r="D126" s="18"/>
    </row>
    <row r="127" spans="2:4" s="36" customFormat="1" ht="12.95" customHeight="1" x14ac:dyDescent="0.2">
      <c r="B127" s="37"/>
      <c r="C127" s="18"/>
      <c r="D127" s="18"/>
    </row>
    <row r="128" spans="2:4" s="36" customFormat="1" ht="12.95" customHeight="1" x14ac:dyDescent="0.2">
      <c r="B128" s="37"/>
      <c r="C128" s="18"/>
      <c r="D128" s="18"/>
    </row>
    <row r="129" spans="2:4" s="36" customFormat="1" ht="12.95" customHeight="1" x14ac:dyDescent="0.2">
      <c r="B129" s="37"/>
      <c r="C129" s="18"/>
      <c r="D129" s="18"/>
    </row>
    <row r="130" spans="2:4" s="36" customFormat="1" ht="12.95" customHeight="1" x14ac:dyDescent="0.2">
      <c r="B130" s="37"/>
      <c r="C130" s="18"/>
      <c r="D130" s="18"/>
    </row>
    <row r="131" spans="2:4" s="36" customFormat="1" ht="12.95" customHeight="1" x14ac:dyDescent="0.2">
      <c r="B131" s="37"/>
      <c r="C131" s="18"/>
      <c r="D131" s="18"/>
    </row>
    <row r="132" spans="2:4" s="36" customFormat="1" ht="12.95" customHeight="1" x14ac:dyDescent="0.2">
      <c r="B132" s="37"/>
      <c r="C132" s="18"/>
      <c r="D132" s="18"/>
    </row>
    <row r="133" spans="2:4" s="36" customFormat="1" ht="12.95" customHeight="1" x14ac:dyDescent="0.2">
      <c r="B133" s="37"/>
      <c r="C133" s="18"/>
      <c r="D133" s="18"/>
    </row>
    <row r="134" spans="2:4" s="36" customFormat="1" ht="12.95" customHeight="1" x14ac:dyDescent="0.2">
      <c r="B134" s="37"/>
      <c r="C134" s="18"/>
      <c r="D134" s="18"/>
    </row>
    <row r="135" spans="2:4" s="36" customFormat="1" ht="12.95" customHeight="1" x14ac:dyDescent="0.2">
      <c r="B135" s="37"/>
      <c r="C135" s="18"/>
      <c r="D135" s="18"/>
    </row>
    <row r="136" spans="2:4" s="36" customFormat="1" ht="12.95" customHeight="1" x14ac:dyDescent="0.2">
      <c r="B136" s="37"/>
      <c r="C136" s="18"/>
      <c r="D136" s="18"/>
    </row>
    <row r="137" spans="2:4" s="36" customFormat="1" ht="12.95" customHeight="1" x14ac:dyDescent="0.2">
      <c r="B137" s="37"/>
      <c r="C137" s="18"/>
      <c r="D137" s="18"/>
    </row>
    <row r="138" spans="2:4" s="36" customFormat="1" ht="12.95" customHeight="1" x14ac:dyDescent="0.2">
      <c r="B138" s="37"/>
      <c r="C138" s="18"/>
      <c r="D138" s="18"/>
    </row>
    <row r="139" spans="2:4" s="36" customFormat="1" ht="12.95" customHeight="1" x14ac:dyDescent="0.2">
      <c r="B139" s="37"/>
      <c r="C139" s="18"/>
      <c r="D139" s="18"/>
    </row>
    <row r="140" spans="2:4" s="36" customFormat="1" ht="12.95" customHeight="1" x14ac:dyDescent="0.2">
      <c r="B140" s="37"/>
      <c r="C140" s="18"/>
      <c r="D140" s="18"/>
    </row>
    <row r="141" spans="2:4" s="36" customFormat="1" ht="12.95" customHeight="1" x14ac:dyDescent="0.2">
      <c r="B141" s="37"/>
      <c r="C141" s="18"/>
      <c r="D141" s="18"/>
    </row>
    <row r="142" spans="2:4" s="36" customFormat="1" ht="12.95" customHeight="1" x14ac:dyDescent="0.2">
      <c r="B142" s="37"/>
      <c r="C142" s="18"/>
      <c r="D142" s="18"/>
    </row>
    <row r="143" spans="2:4" s="36" customFormat="1" ht="12.95" customHeight="1" x14ac:dyDescent="0.2">
      <c r="B143" s="37"/>
      <c r="C143" s="18"/>
      <c r="D143" s="18"/>
    </row>
    <row r="144" spans="2:4" s="36" customFormat="1" ht="12.95" customHeight="1" x14ac:dyDescent="0.2">
      <c r="B144" s="37"/>
      <c r="C144" s="18"/>
      <c r="D144" s="18"/>
    </row>
    <row r="145" spans="2:4" s="36" customFormat="1" ht="12.95" customHeight="1" x14ac:dyDescent="0.2">
      <c r="B145" s="37"/>
      <c r="C145" s="18"/>
      <c r="D145" s="18"/>
    </row>
    <row r="146" spans="2:4" s="36" customFormat="1" ht="12.95" customHeight="1" x14ac:dyDescent="0.2">
      <c r="B146" s="37"/>
      <c r="C146" s="18"/>
      <c r="D146" s="18"/>
    </row>
    <row r="147" spans="2:4" s="36" customFormat="1" ht="12.95" customHeight="1" x14ac:dyDescent="0.2">
      <c r="B147" s="37"/>
      <c r="C147" s="18"/>
      <c r="D147" s="18"/>
    </row>
    <row r="148" spans="2:4" s="36" customFormat="1" ht="12.95" customHeight="1" x14ac:dyDescent="0.2">
      <c r="B148" s="37"/>
      <c r="C148" s="18"/>
      <c r="D148" s="18"/>
    </row>
    <row r="149" spans="2:4" s="36" customFormat="1" ht="12.95" customHeight="1" x14ac:dyDescent="0.2">
      <c r="B149" s="37"/>
      <c r="C149" s="18"/>
      <c r="D149" s="18"/>
    </row>
    <row r="150" spans="2:4" s="36" customFormat="1" ht="12.95" customHeight="1" x14ac:dyDescent="0.2">
      <c r="B150" s="37"/>
      <c r="C150" s="18"/>
      <c r="D150" s="18"/>
    </row>
    <row r="151" spans="2:4" s="36" customFormat="1" ht="12.95" customHeight="1" x14ac:dyDescent="0.2">
      <c r="B151" s="37"/>
      <c r="C151" s="18"/>
      <c r="D151" s="18"/>
    </row>
    <row r="152" spans="2:4" s="36" customFormat="1" ht="12.95" customHeight="1" x14ac:dyDescent="0.2">
      <c r="B152" s="37"/>
      <c r="C152" s="18"/>
      <c r="D152" s="18"/>
    </row>
    <row r="153" spans="2:4" s="36" customFormat="1" ht="12.95" customHeight="1" x14ac:dyDescent="0.2">
      <c r="B153" s="37"/>
      <c r="C153" s="18"/>
      <c r="D153" s="18"/>
    </row>
    <row r="154" spans="2:4" s="36" customFormat="1" ht="12.95" customHeight="1" x14ac:dyDescent="0.2">
      <c r="B154" s="37"/>
      <c r="C154" s="18"/>
      <c r="D154" s="18"/>
    </row>
    <row r="155" spans="2:4" s="36" customFormat="1" ht="12.95" customHeight="1" x14ac:dyDescent="0.2">
      <c r="B155" s="37"/>
      <c r="C155" s="18"/>
      <c r="D155" s="18"/>
    </row>
    <row r="156" spans="2:4" s="36" customFormat="1" ht="12.95" customHeight="1" x14ac:dyDescent="0.2">
      <c r="B156" s="37"/>
      <c r="C156" s="18"/>
      <c r="D156" s="18"/>
    </row>
    <row r="157" spans="2:4" s="36" customFormat="1" ht="12.95" customHeight="1" x14ac:dyDescent="0.2">
      <c r="B157" s="37"/>
      <c r="C157" s="18"/>
      <c r="D157" s="18"/>
    </row>
    <row r="158" spans="2:4" s="36" customFormat="1" ht="12.95" customHeight="1" x14ac:dyDescent="0.2">
      <c r="B158" s="37"/>
      <c r="C158" s="18"/>
      <c r="D158" s="18"/>
    </row>
    <row r="159" spans="2:4" s="36" customFormat="1" ht="12.95" customHeight="1" x14ac:dyDescent="0.2">
      <c r="B159" s="37"/>
      <c r="C159" s="18"/>
      <c r="D159" s="18"/>
    </row>
    <row r="160" spans="2:4" s="36" customFormat="1" ht="12.95" customHeight="1" x14ac:dyDescent="0.2">
      <c r="B160" s="37"/>
      <c r="C160" s="18"/>
      <c r="D160" s="18"/>
    </row>
    <row r="161" spans="2:4" s="36" customFormat="1" ht="12.95" customHeight="1" x14ac:dyDescent="0.2">
      <c r="B161" s="37"/>
      <c r="C161" s="18"/>
      <c r="D161" s="18"/>
    </row>
    <row r="162" spans="2:4" s="36" customFormat="1" ht="12.95" customHeight="1" x14ac:dyDescent="0.2">
      <c r="B162" s="37"/>
      <c r="C162" s="18"/>
      <c r="D162" s="18"/>
    </row>
    <row r="163" spans="2:4" s="36" customFormat="1" ht="12.95" customHeight="1" x14ac:dyDescent="0.2">
      <c r="B163" s="37"/>
      <c r="C163" s="18"/>
      <c r="D163" s="18"/>
    </row>
    <row r="164" spans="2:4" s="36" customFormat="1" ht="12.95" customHeight="1" x14ac:dyDescent="0.2">
      <c r="B164" s="37"/>
      <c r="C164" s="18"/>
      <c r="D164" s="18"/>
    </row>
    <row r="165" spans="2:4" s="36" customFormat="1" ht="12.95" customHeight="1" x14ac:dyDescent="0.2">
      <c r="B165" s="37"/>
      <c r="C165" s="18"/>
      <c r="D165" s="18"/>
    </row>
    <row r="166" spans="2:4" s="36" customFormat="1" ht="12.95" customHeight="1" x14ac:dyDescent="0.2">
      <c r="B166" s="37"/>
      <c r="C166" s="18"/>
      <c r="D166" s="18"/>
    </row>
    <row r="167" spans="2:4" s="36" customFormat="1" ht="12.95" customHeight="1" x14ac:dyDescent="0.2">
      <c r="B167" s="37"/>
      <c r="C167" s="18"/>
      <c r="D167" s="18"/>
    </row>
    <row r="168" spans="2:4" s="36" customFormat="1" ht="12.95" customHeight="1" x14ac:dyDescent="0.2">
      <c r="B168" s="37"/>
      <c r="C168" s="18"/>
      <c r="D168" s="18"/>
    </row>
    <row r="169" spans="2:4" s="36" customFormat="1" ht="12.95" customHeight="1" x14ac:dyDescent="0.2">
      <c r="B169" s="37"/>
      <c r="C169" s="18"/>
      <c r="D169" s="18"/>
    </row>
    <row r="170" spans="2:4" s="36" customFormat="1" ht="12.95" customHeight="1" x14ac:dyDescent="0.2">
      <c r="B170" s="37"/>
      <c r="C170" s="18"/>
      <c r="D170" s="18"/>
    </row>
    <row r="171" spans="2:4" s="36" customFormat="1" ht="12.95" customHeight="1" x14ac:dyDescent="0.2">
      <c r="B171" s="37"/>
      <c r="C171" s="18"/>
      <c r="D171" s="18"/>
    </row>
    <row r="172" spans="2:4" s="36" customFormat="1" ht="12.95" customHeight="1" x14ac:dyDescent="0.2">
      <c r="B172" s="37"/>
      <c r="C172" s="18"/>
      <c r="D172" s="18"/>
    </row>
    <row r="173" spans="2:4" s="36" customFormat="1" ht="12.95" customHeight="1" x14ac:dyDescent="0.2">
      <c r="B173" s="37"/>
      <c r="C173" s="18"/>
      <c r="D173" s="18"/>
    </row>
    <row r="174" spans="2:4" s="36" customFormat="1" ht="12.95" customHeight="1" x14ac:dyDescent="0.2">
      <c r="B174" s="37"/>
      <c r="C174" s="18"/>
      <c r="D174" s="18"/>
    </row>
    <row r="175" spans="2:4" s="36" customFormat="1" ht="12.95" customHeight="1" x14ac:dyDescent="0.2">
      <c r="B175" s="37"/>
      <c r="C175" s="18"/>
      <c r="D175" s="18"/>
    </row>
    <row r="176" spans="2:4" s="36" customFormat="1" ht="12.95" customHeight="1" x14ac:dyDescent="0.2">
      <c r="B176" s="37"/>
      <c r="C176" s="18"/>
      <c r="D176" s="18"/>
    </row>
    <row r="177" spans="2:4" s="36" customFormat="1" ht="12.95" customHeight="1" x14ac:dyDescent="0.2">
      <c r="B177" s="37"/>
      <c r="C177" s="18"/>
      <c r="D177" s="18"/>
    </row>
    <row r="178" spans="2:4" s="36" customFormat="1" ht="12.9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2025-07-18T17:34:39Z</cp:lastPrinted>
  <dcterms:created xsi:type="dcterms:W3CDTF">2019-12-03T18:29:59Z</dcterms:created>
  <dcterms:modified xsi:type="dcterms:W3CDTF">2025-10-15T17:53:46Z</dcterms:modified>
</cp:coreProperties>
</file>